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0" windowHeight="11160"/>
  </bookViews>
  <sheets>
    <sheet name="Sheet2" sheetId="3" r:id="rId1"/>
  </sheets>
  <calcPr calcId="124519"/>
</workbook>
</file>

<file path=xl/sharedStrings.xml><?xml version="1.0" encoding="utf-8"?>
<sst xmlns="http://schemas.openxmlformats.org/spreadsheetml/2006/main" count="128" uniqueCount="128">
  <si>
    <t>DEPARTMENT OF ARTIFICIAL INTELLIGENCE AND DATA SCIENCE</t>
  </si>
  <si>
    <t>NAME</t>
  </si>
  <si>
    <t>TITLE</t>
  </si>
  <si>
    <t>DSUG20243001</t>
  </si>
  <si>
    <t>AARDRA R</t>
  </si>
  <si>
    <t>DSUG20243002</t>
  </si>
  <si>
    <t>AISHWARYA N</t>
  </si>
  <si>
    <t>DSUG20243003</t>
  </si>
  <si>
    <t>AKASH G VARAKIL</t>
  </si>
  <si>
    <t>DSUG20243004</t>
  </si>
  <si>
    <t>AKSHARA LAKSHMI M</t>
  </si>
  <si>
    <t>DSUG20243005</t>
  </si>
  <si>
    <t>AMALA MARIYA</t>
  </si>
  <si>
    <t>DSUG20243008</t>
  </si>
  <si>
    <t>BODHINI S</t>
  </si>
  <si>
    <t>DSUG20243012</t>
  </si>
  <si>
    <t>GEEDHA YAZHINI M</t>
  </si>
  <si>
    <t>DSUG20243022</t>
  </si>
  <si>
    <t>LAVANYA R</t>
  </si>
  <si>
    <t>DSUG20243023</t>
  </si>
  <si>
    <t>LIJU MON C J</t>
  </si>
  <si>
    <t>DSUG20243029</t>
  </si>
  <si>
    <t>MONALISA S</t>
  </si>
  <si>
    <t>DSUG20243038</t>
  </si>
  <si>
    <t>DSUG20243040</t>
  </si>
  <si>
    <t>SALEEK ALI V</t>
  </si>
  <si>
    <t>DSUG20243042</t>
  </si>
  <si>
    <t>SHRI VARDHINE C</t>
  </si>
  <si>
    <t>DSUG20243044</t>
  </si>
  <si>
    <t>SIYA PRAVEEN</t>
  </si>
  <si>
    <t>DSUG20243045</t>
  </si>
  <si>
    <t>SRI SAKTHI S</t>
  </si>
  <si>
    <t>DSUG20243046</t>
  </si>
  <si>
    <t>SUBABHARATHI P</t>
  </si>
  <si>
    <t>DSUG20243050</t>
  </si>
  <si>
    <t>VENGADESAN R</t>
  </si>
  <si>
    <t>DSUG20243052</t>
  </si>
  <si>
    <t>VINOTH M</t>
  </si>
  <si>
    <t>DSUG20243302</t>
  </si>
  <si>
    <t>DEVADHARSHINI</t>
  </si>
  <si>
    <t>DSUG20243303</t>
  </si>
  <si>
    <t>PRAVEENA</t>
  </si>
  <si>
    <t>CRIME AGAINST WOMEN ANALYSIS AND PREDICTION USING MACHINE LEARNING</t>
  </si>
  <si>
    <t>REGISTER NUMBER</t>
  </si>
  <si>
    <t>DSUG20243053</t>
  </si>
  <si>
    <t>VINOTH T</t>
  </si>
  <si>
    <t>DSUG20243032</t>
  </si>
  <si>
    <t>NISHANTH P</t>
  </si>
  <si>
    <t>DSUG20243034</t>
  </si>
  <si>
    <t>PARAASARAN P</t>
  </si>
  <si>
    <t>DSUG20243041</t>
  </si>
  <si>
    <t>SATHISH K</t>
  </si>
  <si>
    <t>DSUG20243013</t>
  </si>
  <si>
    <t>GOKUL RAJ R</t>
  </si>
  <si>
    <t>DSUG20243026</t>
  </si>
  <si>
    <t>MANIVASAN N</t>
  </si>
  <si>
    <t>DSUG20243033</t>
  </si>
  <si>
    <t>NIVASH R</t>
  </si>
  <si>
    <t>DSUG20243031</t>
  </si>
  <si>
    <t>NAVEEN RAJ B</t>
  </si>
  <si>
    <t>DSUG20243018</t>
  </si>
  <si>
    <t>JEFFY S J JOSEPH</t>
  </si>
  <si>
    <t>DSUG20243025</t>
  </si>
  <si>
    <t>MAHILESH ALAGAN M</t>
  </si>
  <si>
    <t>DSUG20243027</t>
  </si>
  <si>
    <t>MOHAMED  MUSTHAFA K</t>
  </si>
  <si>
    <t>DSUG20243049</t>
  </si>
  <si>
    <t>THIRUMALAI RAJAN R</t>
  </si>
  <si>
    <t>FASHION RECOMMENDATION SYSTEM</t>
  </si>
  <si>
    <t>DSUG20243030</t>
  </si>
  <si>
    <t>NALLATHAMBI K</t>
  </si>
  <si>
    <t>DSUG20243010</t>
  </si>
  <si>
    <t>DSUG20243037</t>
  </si>
  <si>
    <t>CHANDRU S</t>
  </si>
  <si>
    <t>RAMANA G</t>
  </si>
  <si>
    <t>DSUG20243301</t>
  </si>
  <si>
    <t>DSUG20243011</t>
  </si>
  <si>
    <t>DSUG20243016</t>
  </si>
  <si>
    <t>CHANDRU N</t>
  </si>
  <si>
    <t>ELANGOVAN</t>
  </si>
  <si>
    <t>INBAZHAGAN</t>
  </si>
  <si>
    <t>BOOPATHI</t>
  </si>
  <si>
    <t>A HYBRID LANE DETECTION MODEL FOR WILD ROAD CONDITIONS</t>
  </si>
  <si>
    <t>BHARATHIRAJA S</t>
  </si>
  <si>
    <t>JAYASEELAN R</t>
  </si>
  <si>
    <t>GOKULRAJ K</t>
  </si>
  <si>
    <t>KUZHALARASAN M</t>
  </si>
  <si>
    <t>SYNTH VOICEMATE USING ARTIFICIAL INTELLIGENCE</t>
  </si>
  <si>
    <t>MOHAMED NOWFAL H</t>
  </si>
  <si>
    <t>SYED SHAHITH S</t>
  </si>
  <si>
    <t>GOKULASARATHY</t>
  </si>
  <si>
    <t>VIGNESH A</t>
  </si>
  <si>
    <t>CRIME HOTSPOT PREDICTION SYSTEM FOR WOMEEN SAFETY USING SVM</t>
  </si>
  <si>
    <t>DSUG20243017</t>
  </si>
  <si>
    <t>DSUG20243007</t>
  </si>
  <si>
    <t>DSUG20243009</t>
  </si>
  <si>
    <t>DSUG20243015</t>
  </si>
  <si>
    <t>DSUG20243021</t>
  </si>
  <si>
    <t>DSUG20243028</t>
  </si>
  <si>
    <t>DSUG20243048</t>
  </si>
  <si>
    <t>DSUG20243014</t>
  </si>
  <si>
    <t>DSUG20243051</t>
  </si>
  <si>
    <t>DSUG20243043</t>
  </si>
  <si>
    <t>SIVA R</t>
  </si>
  <si>
    <t>DSUG20243024</t>
  </si>
  <si>
    <t>DSUG20243036</t>
  </si>
  <si>
    <t>DSUG20243019</t>
  </si>
  <si>
    <t>MADHAVAN S</t>
  </si>
  <si>
    <t xml:space="preserve">RAGUL R </t>
  </si>
  <si>
    <t>KANAGARAJA S</t>
  </si>
  <si>
    <t>DECENTRALIZED SOCIAL MEDIA APPLICATION USING INTERPLANETORY FILE SYSTEM</t>
  </si>
  <si>
    <t>KARTHICK RAJA K</t>
  </si>
  <si>
    <t>DSUG20243020</t>
  </si>
  <si>
    <t>DSUG20243039</t>
  </si>
  <si>
    <t>SAKTHIVEL M</t>
  </si>
  <si>
    <t>IV AI&amp;DS (PROJECT BATCH LIST)</t>
  </si>
  <si>
    <t>RISHIVANTH K</t>
  </si>
  <si>
    <t>BATCH NO</t>
  </si>
  <si>
    <t>BOTNET ATTACK DETECTION IN IOT USING MACHINE LEARNING</t>
  </si>
  <si>
    <t>FACIAL EXPRESSION RECOGNITION AND SURVEY BASED MUSIC RECOMMENDATION SYSTEM</t>
  </si>
  <si>
    <t>MEDI AI: EMPOWERING HEALTH CARE WITH MULTI DISEASE PREDICTION AND DRUG RECOMMENDATION</t>
  </si>
  <si>
    <t>DETECTION OF STRESS OF IT PROFESSIONALS USING DEEP LEARNING</t>
  </si>
  <si>
    <t>OUTDOOR TRASH DETECTION USING DEEP LEARNING</t>
  </si>
  <si>
    <t>PHISHGUARD-PHISHING ATTACK DETECTTION USING MACHINE LEARNING</t>
  </si>
  <si>
    <t>FAKE PRODUCT DETECTION USING BLOCK CHAIN TECHNOLOGY</t>
  </si>
  <si>
    <t>TEXT-TO-VIDEO INTERPOLATION USING NATURAL LANGUAGE PROCESSING</t>
  </si>
  <si>
    <t>SECURE IMAGE SHARING WITH TRAITOR TRACING USING COPYRIGHT PRESERVING WITH BLOCKCHAIN TECHNOLOGY</t>
  </si>
  <si>
    <t>MACHINE LEARNING BASED ANALYSIS OF DATA FOR ALZHEIMER'S DISEASE IDENTIFICATION</t>
  </si>
</sst>
</file>

<file path=xl/styles.xml><?xml version="1.0" encoding="utf-8"?>
<styleSheet xmlns="http://schemas.openxmlformats.org/spreadsheetml/2006/main">
  <fonts count="11">
    <font>
      <sz val="11"/>
      <color rgb="FF000000"/>
      <name val="Arial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color rgb="FF000000"/>
      <name val="Arial"/>
      <family val="2"/>
      <scheme val="minor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wrapText="1"/>
    </xf>
    <xf numFmtId="0" fontId="4" fillId="2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</cellXfs>
  <cellStyles count="1">
    <cellStyle name="Normal" xfId="0" builtinId="0"/>
  </cellStyles>
  <dxfs count="17">
    <dxf>
      <font>
        <color rgb="FF800080"/>
      </font>
      <fill>
        <patternFill patternType="none"/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none"/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28576</xdr:colOff>
      <xdr:row>0</xdr:row>
      <xdr:rowOff>0</xdr:rowOff>
    </xdr:from>
    <xdr:ext cx="8582024" cy="1038225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0"/>
          <a:ext cx="8582024" cy="1038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F69"/>
  <sheetViews>
    <sheetView tabSelected="1" workbookViewId="0">
      <selection activeCell="F66" sqref="F66"/>
    </sheetView>
  </sheetViews>
  <sheetFormatPr defaultRowHeight="14.25"/>
  <cols>
    <col min="1" max="1" width="7.75" customWidth="1"/>
    <col min="2" max="2" width="14.375" customWidth="1"/>
    <col min="3" max="3" width="25.875" customWidth="1"/>
    <col min="4" max="4" width="32.75" customWidth="1"/>
  </cols>
  <sheetData>
    <row r="6" spans="1:5">
      <c r="A6" s="49" t="s">
        <v>0</v>
      </c>
      <c r="B6" s="49"/>
      <c r="C6" s="49"/>
      <c r="D6" s="49"/>
    </row>
    <row r="7" spans="1:5" ht="18.75" customHeight="1">
      <c r="A7" s="49"/>
      <c r="B7" s="49"/>
      <c r="C7" s="49"/>
      <c r="D7" s="49"/>
    </row>
    <row r="8" spans="1:5" ht="21" customHeight="1">
      <c r="A8" s="50" t="s">
        <v>115</v>
      </c>
      <c r="B8" s="51"/>
      <c r="C8" s="51"/>
      <c r="D8" s="51"/>
      <c r="E8" s="51"/>
    </row>
    <row r="10" spans="1:5" ht="28.5">
      <c r="A10" s="27" t="s">
        <v>117</v>
      </c>
      <c r="B10" s="12" t="s">
        <v>43</v>
      </c>
      <c r="C10" s="11" t="s">
        <v>1</v>
      </c>
      <c r="D10" s="3" t="s">
        <v>2</v>
      </c>
    </row>
    <row r="11" spans="1:5" ht="24.75" customHeight="1">
      <c r="A11" s="31">
        <v>1</v>
      </c>
      <c r="B11" s="4" t="s">
        <v>3</v>
      </c>
      <c r="C11" s="5" t="s">
        <v>4</v>
      </c>
      <c r="D11" s="55" t="s">
        <v>119</v>
      </c>
    </row>
    <row r="12" spans="1:5" ht="27" customHeight="1">
      <c r="A12" s="32"/>
      <c r="B12" s="4" t="s">
        <v>9</v>
      </c>
      <c r="C12" s="5" t="s">
        <v>10</v>
      </c>
      <c r="D12" s="56"/>
    </row>
    <row r="13" spans="1:5" ht="24.75" customHeight="1">
      <c r="A13" s="33"/>
      <c r="B13" s="4" t="s">
        <v>28</v>
      </c>
      <c r="C13" s="5" t="s">
        <v>29</v>
      </c>
      <c r="D13" s="57"/>
    </row>
    <row r="14" spans="1:5" ht="24.75" customHeight="1">
      <c r="A14" s="31">
        <v>2</v>
      </c>
      <c r="B14" s="4" t="s">
        <v>7</v>
      </c>
      <c r="C14" s="5" t="s">
        <v>8</v>
      </c>
      <c r="D14" s="55" t="s">
        <v>120</v>
      </c>
    </row>
    <row r="15" spans="1:5" ht="24" customHeight="1">
      <c r="A15" s="32"/>
      <c r="B15" s="4" t="s">
        <v>19</v>
      </c>
      <c r="C15" s="5" t="s">
        <v>20</v>
      </c>
      <c r="D15" s="56"/>
    </row>
    <row r="16" spans="1:5" ht="21.75" customHeight="1">
      <c r="A16" s="33"/>
      <c r="B16" s="4" t="s">
        <v>24</v>
      </c>
      <c r="C16" s="5" t="s">
        <v>25</v>
      </c>
      <c r="D16" s="57"/>
    </row>
    <row r="17" spans="1:4" ht="24" customHeight="1">
      <c r="A17" s="31">
        <v>3</v>
      </c>
      <c r="B17" s="4" t="s">
        <v>5</v>
      </c>
      <c r="C17" s="5" t="s">
        <v>6</v>
      </c>
      <c r="D17" s="45" t="s">
        <v>68</v>
      </c>
    </row>
    <row r="18" spans="1:4" ht="25.5" customHeight="1">
      <c r="A18" s="32"/>
      <c r="B18" s="4" t="s">
        <v>26</v>
      </c>
      <c r="C18" s="5" t="s">
        <v>27</v>
      </c>
      <c r="D18" s="46"/>
    </row>
    <row r="19" spans="1:4" ht="24.75" customHeight="1">
      <c r="A19" s="33"/>
      <c r="B19" s="4" t="s">
        <v>30</v>
      </c>
      <c r="C19" s="5" t="s">
        <v>31</v>
      </c>
      <c r="D19" s="47"/>
    </row>
    <row r="20" spans="1:4" ht="24.75" customHeight="1">
      <c r="A20" s="38">
        <v>4</v>
      </c>
      <c r="B20" s="4" t="s">
        <v>11</v>
      </c>
      <c r="C20" s="5" t="s">
        <v>12</v>
      </c>
      <c r="D20" s="45" t="s">
        <v>42</v>
      </c>
    </row>
    <row r="21" spans="1:4" ht="23.25" customHeight="1">
      <c r="A21" s="39"/>
      <c r="B21" s="4" t="s">
        <v>21</v>
      </c>
      <c r="C21" s="5" t="s">
        <v>22</v>
      </c>
      <c r="D21" s="46"/>
    </row>
    <row r="22" spans="1:4" ht="24" customHeight="1">
      <c r="A22" s="39"/>
      <c r="B22" s="7" t="s">
        <v>38</v>
      </c>
      <c r="C22" s="8" t="s">
        <v>39</v>
      </c>
      <c r="D22" s="46"/>
    </row>
    <row r="23" spans="1:4" ht="22.5" customHeight="1">
      <c r="A23" s="40"/>
      <c r="B23" s="7" t="s">
        <v>40</v>
      </c>
      <c r="C23" s="9" t="s">
        <v>41</v>
      </c>
      <c r="D23" s="47"/>
    </row>
    <row r="24" spans="1:4" ht="48" customHeight="1">
      <c r="A24" s="6">
        <v>5</v>
      </c>
      <c r="B24" s="4" t="s">
        <v>17</v>
      </c>
      <c r="C24" s="10" t="s">
        <v>18</v>
      </c>
      <c r="D24" s="13" t="s">
        <v>121</v>
      </c>
    </row>
    <row r="25" spans="1:4" ht="24" customHeight="1">
      <c r="A25" s="31">
        <v>6</v>
      </c>
      <c r="B25" s="4" t="s">
        <v>23</v>
      </c>
      <c r="C25" s="5" t="s">
        <v>116</v>
      </c>
      <c r="D25" s="45" t="s">
        <v>110</v>
      </c>
    </row>
    <row r="26" spans="1:4" ht="23.25" customHeight="1">
      <c r="A26" s="32"/>
      <c r="B26" s="4" t="s">
        <v>34</v>
      </c>
      <c r="C26" s="5" t="s">
        <v>35</v>
      </c>
      <c r="D26" s="46"/>
    </row>
    <row r="27" spans="1:4" ht="22.5" customHeight="1">
      <c r="A27" s="33"/>
      <c r="B27" s="4" t="s">
        <v>36</v>
      </c>
      <c r="C27" s="5" t="s">
        <v>37</v>
      </c>
      <c r="D27" s="47"/>
    </row>
    <row r="28" spans="1:4" ht="21" customHeight="1">
      <c r="A28" s="31">
        <v>7</v>
      </c>
      <c r="B28" s="4" t="s">
        <v>13</v>
      </c>
      <c r="C28" s="5" t="s">
        <v>14</v>
      </c>
      <c r="D28" s="45" t="s">
        <v>122</v>
      </c>
    </row>
    <row r="29" spans="1:4" ht="23.25" customHeight="1">
      <c r="A29" s="32"/>
      <c r="B29" s="4" t="s">
        <v>15</v>
      </c>
      <c r="C29" s="5" t="s">
        <v>16</v>
      </c>
      <c r="D29" s="46"/>
    </row>
    <row r="30" spans="1:4" ht="21.75" customHeight="1">
      <c r="A30" s="33"/>
      <c r="B30" s="4" t="s">
        <v>32</v>
      </c>
      <c r="C30" s="5" t="s">
        <v>33</v>
      </c>
      <c r="D30" s="47"/>
    </row>
    <row r="31" spans="1:4" ht="24" customHeight="1">
      <c r="A31" s="31">
        <v>8</v>
      </c>
      <c r="B31" s="4" t="s">
        <v>46</v>
      </c>
      <c r="C31" s="5" t="s">
        <v>47</v>
      </c>
      <c r="D31" s="45" t="s">
        <v>123</v>
      </c>
    </row>
    <row r="32" spans="1:4" ht="27" customHeight="1">
      <c r="A32" s="32"/>
      <c r="B32" s="4" t="s">
        <v>48</v>
      </c>
      <c r="C32" s="5" t="s">
        <v>49</v>
      </c>
      <c r="D32" s="46"/>
    </row>
    <row r="33" spans="1:4" ht="24.75" customHeight="1">
      <c r="A33" s="32"/>
      <c r="B33" s="4" t="s">
        <v>50</v>
      </c>
      <c r="C33" s="5" t="s">
        <v>51</v>
      </c>
      <c r="D33" s="46"/>
    </row>
    <row r="34" spans="1:4" ht="25.5" customHeight="1">
      <c r="A34" s="33"/>
      <c r="B34" s="4" t="s">
        <v>44</v>
      </c>
      <c r="C34" s="5" t="s">
        <v>45</v>
      </c>
      <c r="D34" s="47"/>
    </row>
    <row r="35" spans="1:4" ht="25.5" customHeight="1">
      <c r="A35" s="31">
        <v>9</v>
      </c>
      <c r="B35" s="16" t="s">
        <v>60</v>
      </c>
      <c r="C35" s="22" t="s">
        <v>61</v>
      </c>
      <c r="D35" s="37" t="s">
        <v>124</v>
      </c>
    </row>
    <row r="36" spans="1:4" ht="25.5" customHeight="1">
      <c r="A36" s="32"/>
      <c r="B36" s="16" t="s">
        <v>62</v>
      </c>
      <c r="C36" s="22" t="s">
        <v>63</v>
      </c>
      <c r="D36" s="37"/>
    </row>
    <row r="37" spans="1:4" ht="25.5" customHeight="1">
      <c r="A37" s="32"/>
      <c r="B37" s="16" t="s">
        <v>64</v>
      </c>
      <c r="C37" s="22" t="s">
        <v>65</v>
      </c>
      <c r="D37" s="37"/>
    </row>
    <row r="38" spans="1:4" ht="25.5" customHeight="1">
      <c r="A38" s="33"/>
      <c r="B38" s="18" t="s">
        <v>66</v>
      </c>
      <c r="C38" s="23" t="s">
        <v>67</v>
      </c>
      <c r="D38" s="37"/>
    </row>
    <row r="39" spans="1:4" ht="24" customHeight="1">
      <c r="A39" s="31">
        <v>10</v>
      </c>
      <c r="B39" s="4" t="s">
        <v>52</v>
      </c>
      <c r="C39" s="5" t="s">
        <v>53</v>
      </c>
      <c r="D39" s="48" t="s">
        <v>125</v>
      </c>
    </row>
    <row r="40" spans="1:4" ht="24" customHeight="1">
      <c r="A40" s="32"/>
      <c r="B40" s="4" t="s">
        <v>58</v>
      </c>
      <c r="C40" s="19" t="s">
        <v>59</v>
      </c>
      <c r="D40" s="48"/>
    </row>
    <row r="41" spans="1:4" ht="25.5" customHeight="1">
      <c r="A41" s="32"/>
      <c r="B41" s="4" t="s">
        <v>54</v>
      </c>
      <c r="C41" s="10" t="s">
        <v>55</v>
      </c>
      <c r="D41" s="48"/>
    </row>
    <row r="42" spans="1:4" ht="22.5" customHeight="1">
      <c r="A42" s="33"/>
      <c r="B42" s="14" t="s">
        <v>56</v>
      </c>
      <c r="C42" s="15" t="s">
        <v>57</v>
      </c>
      <c r="D42" s="48"/>
    </row>
    <row r="43" spans="1:4" ht="35.25" customHeight="1">
      <c r="A43" s="31">
        <v>11</v>
      </c>
      <c r="B43" s="4" t="s">
        <v>69</v>
      </c>
      <c r="C43" s="19" t="s">
        <v>70</v>
      </c>
      <c r="D43" s="35" t="s">
        <v>126</v>
      </c>
    </row>
    <row r="44" spans="1:4" ht="26.25" customHeight="1">
      <c r="A44" s="32"/>
      <c r="B44" s="4" t="s">
        <v>71</v>
      </c>
      <c r="C44" s="19" t="s">
        <v>73</v>
      </c>
      <c r="D44" s="35"/>
    </row>
    <row r="45" spans="1:4" ht="27.75" customHeight="1">
      <c r="A45" s="32"/>
      <c r="B45" s="4" t="s">
        <v>112</v>
      </c>
      <c r="C45" s="20" t="s">
        <v>111</v>
      </c>
      <c r="D45" s="35"/>
    </row>
    <row r="46" spans="1:4" ht="30.75" customHeight="1">
      <c r="A46" s="33"/>
      <c r="B46" s="14" t="s">
        <v>72</v>
      </c>
      <c r="C46" s="20" t="s">
        <v>74</v>
      </c>
      <c r="D46" s="36"/>
    </row>
    <row r="47" spans="1:4" ht="54" customHeight="1">
      <c r="A47" s="24">
        <v>12</v>
      </c>
      <c r="B47" s="14" t="s">
        <v>75</v>
      </c>
      <c r="C47" s="19" t="s">
        <v>78</v>
      </c>
      <c r="D47" s="22" t="s">
        <v>118</v>
      </c>
    </row>
    <row r="48" spans="1:4" ht="33" customHeight="1">
      <c r="A48" s="28">
        <v>13</v>
      </c>
      <c r="B48" s="14" t="s">
        <v>76</v>
      </c>
      <c r="C48" s="19" t="s">
        <v>79</v>
      </c>
      <c r="D48" s="35" t="s">
        <v>82</v>
      </c>
    </row>
    <row r="49" spans="1:4" ht="31.5" customHeight="1">
      <c r="A49" s="29"/>
      <c r="B49" s="14" t="s">
        <v>113</v>
      </c>
      <c r="C49" s="19" t="s">
        <v>114</v>
      </c>
      <c r="D49" s="35"/>
    </row>
    <row r="50" spans="1:4" ht="29.25" customHeight="1">
      <c r="A50" s="29"/>
      <c r="B50" s="14" t="s">
        <v>77</v>
      </c>
      <c r="C50" s="19" t="s">
        <v>80</v>
      </c>
      <c r="D50" s="35"/>
    </row>
    <row r="51" spans="1:4" ht="30.75" customHeight="1">
      <c r="A51" s="34"/>
      <c r="B51" s="14" t="s">
        <v>95</v>
      </c>
      <c r="C51" s="19" t="s">
        <v>81</v>
      </c>
      <c r="D51" s="36"/>
    </row>
    <row r="52" spans="1:4" ht="29.25" customHeight="1">
      <c r="A52" s="28">
        <v>14</v>
      </c>
      <c r="B52" s="14" t="s">
        <v>94</v>
      </c>
      <c r="C52" s="19" t="s">
        <v>83</v>
      </c>
      <c r="D52" s="44" t="s">
        <v>87</v>
      </c>
    </row>
    <row r="53" spans="1:4" ht="24" customHeight="1">
      <c r="A53" s="29"/>
      <c r="B53" s="14" t="s">
        <v>93</v>
      </c>
      <c r="C53" s="21" t="s">
        <v>84</v>
      </c>
      <c r="D53" s="35"/>
    </row>
    <row r="54" spans="1:4" ht="27" customHeight="1">
      <c r="A54" s="29"/>
      <c r="B54" s="14" t="s">
        <v>96</v>
      </c>
      <c r="C54" s="16" t="s">
        <v>85</v>
      </c>
      <c r="D54" s="35"/>
    </row>
    <row r="55" spans="1:4" ht="21.75" customHeight="1">
      <c r="A55" s="34"/>
      <c r="B55" s="14" t="s">
        <v>97</v>
      </c>
      <c r="C55" s="17" t="s">
        <v>86</v>
      </c>
      <c r="D55" s="36"/>
    </row>
    <row r="56" spans="1:4" ht="24.75" customHeight="1">
      <c r="A56" s="28">
        <v>15</v>
      </c>
      <c r="B56" s="14" t="s">
        <v>98</v>
      </c>
      <c r="C56" s="18" t="s">
        <v>88</v>
      </c>
      <c r="D56" s="41" t="s">
        <v>92</v>
      </c>
    </row>
    <row r="57" spans="1:4" ht="24" customHeight="1">
      <c r="A57" s="29"/>
      <c r="B57" s="14" t="s">
        <v>99</v>
      </c>
      <c r="C57" s="21" t="s">
        <v>89</v>
      </c>
      <c r="D57" s="42"/>
    </row>
    <row r="58" spans="1:4" ht="21.75" customHeight="1">
      <c r="A58" s="29"/>
      <c r="B58" s="14" t="s">
        <v>100</v>
      </c>
      <c r="C58" s="16" t="s">
        <v>90</v>
      </c>
      <c r="D58" s="42"/>
    </row>
    <row r="59" spans="1:4" ht="24" customHeight="1">
      <c r="A59" s="34"/>
      <c r="B59" s="14" t="s">
        <v>101</v>
      </c>
      <c r="C59" s="21" t="s">
        <v>91</v>
      </c>
      <c r="D59" s="43"/>
    </row>
    <row r="60" spans="1:4" ht="25.5" customHeight="1">
      <c r="A60" s="28">
        <v>16</v>
      </c>
      <c r="B60" s="14" t="s">
        <v>102</v>
      </c>
      <c r="C60" s="21" t="s">
        <v>103</v>
      </c>
      <c r="D60" s="52" t="s">
        <v>127</v>
      </c>
    </row>
    <row r="61" spans="1:4" ht="24.75" customHeight="1">
      <c r="A61" s="29"/>
      <c r="B61" s="14" t="s">
        <v>104</v>
      </c>
      <c r="C61" s="16" t="s">
        <v>107</v>
      </c>
      <c r="D61" s="53"/>
    </row>
    <row r="62" spans="1:4" ht="24" customHeight="1">
      <c r="A62" s="29"/>
      <c r="B62" s="14" t="s">
        <v>105</v>
      </c>
      <c r="C62" s="16" t="s">
        <v>108</v>
      </c>
      <c r="D62" s="53"/>
    </row>
    <row r="63" spans="1:4" ht="23.25" customHeight="1">
      <c r="A63" s="30"/>
      <c r="B63" s="4" t="s">
        <v>106</v>
      </c>
      <c r="C63" s="16" t="s">
        <v>109</v>
      </c>
      <c r="D63" s="54"/>
    </row>
    <row r="69" spans="2:6" ht="15.75">
      <c r="B69" s="1"/>
      <c r="C69" s="25"/>
      <c r="D69" s="26"/>
      <c r="E69" s="2"/>
      <c r="F69" s="2"/>
    </row>
  </sheetData>
  <mergeCells count="30">
    <mergeCell ref="A6:D7"/>
    <mergeCell ref="A8:E8"/>
    <mergeCell ref="D60:D63"/>
    <mergeCell ref="D11:D13"/>
    <mergeCell ref="D14:D16"/>
    <mergeCell ref="D17:D19"/>
    <mergeCell ref="D20:D23"/>
    <mergeCell ref="D25:D27"/>
    <mergeCell ref="D28:D30"/>
    <mergeCell ref="D39:D42"/>
    <mergeCell ref="D48:D51"/>
    <mergeCell ref="D43:D46"/>
    <mergeCell ref="D56:D59"/>
    <mergeCell ref="D52:D55"/>
    <mergeCell ref="A11:A13"/>
    <mergeCell ref="A14:A16"/>
    <mergeCell ref="A17:A19"/>
    <mergeCell ref="A20:A23"/>
    <mergeCell ref="A25:A27"/>
    <mergeCell ref="A28:A30"/>
    <mergeCell ref="A31:A34"/>
    <mergeCell ref="A35:A38"/>
    <mergeCell ref="D35:D38"/>
    <mergeCell ref="D31:D34"/>
    <mergeCell ref="A60:A63"/>
    <mergeCell ref="A39:A42"/>
    <mergeCell ref="A43:A46"/>
    <mergeCell ref="A48:A51"/>
    <mergeCell ref="A52:A55"/>
    <mergeCell ref="A56:A59"/>
  </mergeCells>
  <conditionalFormatting sqref="C40">
    <cfRule type="cellIs" dxfId="16" priority="5" operator="equal">
      <formula>"AB"</formula>
    </cfRule>
    <cfRule type="cellIs" dxfId="15" priority="6" operator="equal">
      <formula>4999410888</formula>
    </cfRule>
    <cfRule type="cellIs" dxfId="14" priority="7" operator="equal">
      <formula>3200766</formula>
    </cfRule>
    <cfRule type="cellIs" dxfId="13" priority="8" operator="equal">
      <formula>3200766</formula>
    </cfRule>
  </conditionalFormatting>
  <conditionalFormatting sqref="C43">
    <cfRule type="cellIs" dxfId="12" priority="3" operator="equal">
      <formula>3200766</formula>
    </cfRule>
    <cfRule type="cellIs" dxfId="11" priority="4" operator="equal">
      <formula>3200766</formula>
    </cfRule>
  </conditionalFormatting>
  <conditionalFormatting sqref="C43:C52">
    <cfRule type="cellIs" dxfId="10" priority="1" operator="equal">
      <formula>"AB"</formula>
    </cfRule>
    <cfRule type="cellIs" dxfId="9" priority="2" operator="equal">
      <formula>4999410888</formula>
    </cfRule>
  </conditionalFormatting>
  <conditionalFormatting sqref="C44:C52">
    <cfRule type="cellIs" dxfId="8" priority="14" operator="equal">
      <formula>3200766</formula>
    </cfRule>
  </conditionalFormatting>
  <conditionalFormatting sqref="C55 C44:C52">
    <cfRule type="cellIs" dxfId="7" priority="13" operator="equal">
      <formula>3200766</formula>
    </cfRule>
  </conditionalFormatting>
  <conditionalFormatting sqref="C55">
    <cfRule type="cellIs" dxfId="6" priority="9" operator="equal">
      <formula>3200766</formula>
    </cfRule>
    <cfRule type="cellIs" dxfId="5" priority="10" operator="equal">
      <formula>3200766</formula>
    </cfRule>
    <cfRule type="cellIs" dxfId="4" priority="11" operator="equal">
      <formula>4999410888</formula>
    </cfRule>
    <cfRule type="cellIs" dxfId="3" priority="16" operator="equal">
      <formula>"AB"</formula>
    </cfRule>
    <cfRule type="cellIs" dxfId="2" priority="17" operator="equal">
      <formula>"AB"</formula>
    </cfRule>
    <cfRule type="cellIs" dxfId="1" priority="18" operator="equal">
      <formula>4999410888</formula>
    </cfRule>
    <cfRule type="cellIs" dxfId="0" priority="19" operator="equal">
      <formula>3200766</formula>
    </cfRule>
  </conditionalFormatting>
  <dataValidations count="2">
    <dataValidation type="textLength" operator="lessThanOrEqual" allowBlank="1" showInputMessage="1" showErrorMessage="1" sqref="C14 C17 C12 C24 C33 C41">
      <formula1>100</formula1>
    </dataValidation>
    <dataValidation type="custom" allowBlank="1" showErrorMessage="1" sqref="C40 C43:C46">
      <formula1>LTE(LEN(C40),(100))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Selvapriya Rajkumar</dc:creator>
  <cp:lastModifiedBy>HOD PC</cp:lastModifiedBy>
  <cp:lastPrinted>2024-05-30T13:00:01Z</cp:lastPrinted>
  <dcterms:created xsi:type="dcterms:W3CDTF">2022-12-19T14:00:25Z</dcterms:created>
  <dcterms:modified xsi:type="dcterms:W3CDTF">2026-03-11T13:27:23Z</dcterms:modified>
</cp:coreProperties>
</file>